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605" windowHeight="11760" firstSheet="1" activeTab="3"/>
  </bookViews>
  <sheets>
    <sheet name="Ph 1 - In Hand Class" sheetId="1" r:id="rId1"/>
    <sheet name="Ph 2 - Rider Class" sheetId="2" r:id="rId2"/>
    <sheet name="Ph 3 - Show Horse Class" sheetId="3" r:id="rId3"/>
    <sheet name="Final Scores" sheetId="4" r:id="rId4"/>
  </sheets>
  <definedNames/>
  <calcPr fullCalcOnLoad="1"/>
</workbook>
</file>

<file path=xl/sharedStrings.xml><?xml version="1.0" encoding="utf-8"?>
<sst xmlns="http://schemas.openxmlformats.org/spreadsheetml/2006/main" count="44" uniqueCount="25">
  <si>
    <t>IQ No.</t>
  </si>
  <si>
    <t>Rider</t>
  </si>
  <si>
    <t>Horse</t>
  </si>
  <si>
    <t>School</t>
  </si>
  <si>
    <t>Place</t>
  </si>
  <si>
    <t>Conformation/
Soundness
(30 marks)</t>
  </si>
  <si>
    <t>Manners/
Paces
(30 marks)</t>
  </si>
  <si>
    <t>Ringcraft
(20 marks)</t>
  </si>
  <si>
    <t>Presentation
(20 marks)</t>
  </si>
  <si>
    <t>Overall
Marks
(Max 100)</t>
  </si>
  <si>
    <t>PHASE 1 - IN HAND CLASS</t>
  </si>
  <si>
    <t>PHASE 2 - RIDER CLASS</t>
  </si>
  <si>
    <t>Riding
Position
(60 marks)</t>
  </si>
  <si>
    <t>Conformation/
Soundness
(20 marks)</t>
  </si>
  <si>
    <t>Manners/
Paces
(60 marks)</t>
  </si>
  <si>
    <t>PHASE 3 - RIDDEN DISPLAY SHOW HORSE CLASS</t>
  </si>
  <si>
    <t>Total
Points
(Phase 1)</t>
  </si>
  <si>
    <t>Total
Points
(Phase 2)</t>
  </si>
  <si>
    <t>Total
Points
(Phase 3)</t>
  </si>
  <si>
    <t>Phase 1- InHand</t>
  </si>
  <si>
    <t>Phase 2- Rider Class</t>
  </si>
  <si>
    <t>Total</t>
  </si>
  <si>
    <t>Placing</t>
  </si>
  <si>
    <t>Primary Show Hack</t>
  </si>
  <si>
    <t>Phase 3- Show Hack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</si>
</sst>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4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4"/>
      <color theme="1"/>
      <name val="Calibri"/>
      <family val="0"/>
    </font>
    <font>
      <b/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40" fillId="0" borderId="0" xfId="0" applyFont="1" applyAlignment="1">
      <alignment vertical="top"/>
    </xf>
    <xf numFmtId="0" fontId="41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33" borderId="0" xfId="0" applyFill="1" applyAlignment="1">
      <alignment vertical="top" wrapText="1"/>
    </xf>
    <xf numFmtId="0" fontId="0" fillId="33" borderId="0" xfId="0" applyFill="1" applyAlignment="1">
      <alignment vertical="top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421875" style="1" customWidth="1"/>
    <col min="2" max="2" width="7.7109375" style="1" customWidth="1"/>
    <col min="3" max="3" width="22.28125" style="1" bestFit="1" customWidth="1"/>
    <col min="4" max="4" width="23.421875" style="1" bestFit="1" customWidth="1"/>
    <col min="5" max="5" width="26.421875" style="1" bestFit="1" customWidth="1"/>
    <col min="6" max="6" width="15.7109375" style="8" bestFit="1" customWidth="1"/>
    <col min="7" max="8" width="11.8515625" style="8" bestFit="1" customWidth="1"/>
    <col min="9" max="9" width="13.7109375" style="8" bestFit="1" customWidth="1"/>
    <col min="10" max="10" width="11.140625" style="4" customWidth="1"/>
    <col min="11" max="11" width="9.140625" style="1" customWidth="1"/>
    <col min="12" max="12" width="8.7109375" style="0" customWidth="1"/>
    <col min="13" max="16384" width="9.140625" style="1" customWidth="1"/>
  </cols>
  <sheetData>
    <row r="1" spans="1:11" ht="45">
      <c r="A1" s="1" t="s">
        <v>4</v>
      </c>
      <c r="B1" s="1" t="s">
        <v>0</v>
      </c>
      <c r="C1" s="1" t="s">
        <v>1</v>
      </c>
      <c r="D1" s="1" t="s">
        <v>2</v>
      </c>
      <c r="E1" s="1" t="s">
        <v>3</v>
      </c>
      <c r="F1" s="7" t="s">
        <v>5</v>
      </c>
      <c r="G1" s="7" t="s">
        <v>6</v>
      </c>
      <c r="H1" s="7" t="s">
        <v>7</v>
      </c>
      <c r="I1" s="7" t="s">
        <v>8</v>
      </c>
      <c r="J1" s="9" t="s">
        <v>9</v>
      </c>
      <c r="K1" s="9" t="s">
        <v>16</v>
      </c>
    </row>
    <row r="2" spans="1:12" s="4" customFormat="1" ht="15">
      <c r="A2" s="6" t="s">
        <v>10</v>
      </c>
      <c r="F2" s="8"/>
      <c r="G2" s="8"/>
      <c r="H2" s="8"/>
      <c r="I2" s="8"/>
      <c r="J2" s="9"/>
      <c r="K2" s="9"/>
      <c r="L2"/>
    </row>
    <row r="3" spans="10:11" ht="15">
      <c r="J3" s="9">
        <f aca="true" t="shared" si="0" ref="J3:J23">SUM(F3+G3+H3+I3)</f>
        <v>0</v>
      </c>
      <c r="K3" s="10"/>
    </row>
    <row r="4" spans="10:11" ht="15">
      <c r="J4" s="9">
        <f t="shared" si="0"/>
        <v>0</v>
      </c>
      <c r="K4" s="10"/>
    </row>
    <row r="5" spans="10:11" ht="15">
      <c r="J5" s="9">
        <f t="shared" si="0"/>
        <v>0</v>
      </c>
      <c r="K5" s="10"/>
    </row>
    <row r="6" spans="10:11" ht="15">
      <c r="J6" s="9">
        <f t="shared" si="0"/>
        <v>0</v>
      </c>
      <c r="K6" s="10"/>
    </row>
    <row r="7" spans="10:11" ht="15">
      <c r="J7" s="9">
        <f t="shared" si="0"/>
        <v>0</v>
      </c>
      <c r="K7" s="10"/>
    </row>
    <row r="8" spans="6:12" s="4" customFormat="1" ht="15">
      <c r="F8" s="8"/>
      <c r="G8" s="8"/>
      <c r="H8" s="8"/>
      <c r="I8" s="8"/>
      <c r="J8" s="9">
        <f t="shared" si="0"/>
        <v>0</v>
      </c>
      <c r="K8" s="10"/>
      <c r="L8"/>
    </row>
    <row r="9" spans="3:11" ht="15">
      <c r="C9" s="5"/>
      <c r="J9" s="9">
        <f t="shared" si="0"/>
        <v>0</v>
      </c>
      <c r="K9" s="10"/>
    </row>
    <row r="10" spans="3:11" ht="15">
      <c r="C10" s="3"/>
      <c r="J10" s="9">
        <f t="shared" si="0"/>
        <v>0</v>
      </c>
      <c r="K10" s="10"/>
    </row>
    <row r="11" spans="10:11" ht="15">
      <c r="J11" s="9">
        <f t="shared" si="0"/>
        <v>0</v>
      </c>
      <c r="K11" s="10"/>
    </row>
    <row r="12" spans="10:11" ht="15">
      <c r="J12" s="9">
        <f t="shared" si="0"/>
        <v>0</v>
      </c>
      <c r="K12" s="10"/>
    </row>
    <row r="13" spans="10:11" ht="15">
      <c r="J13" s="9">
        <f t="shared" si="0"/>
        <v>0</v>
      </c>
      <c r="K13" s="10"/>
    </row>
    <row r="14" spans="10:11" ht="15">
      <c r="J14" s="9">
        <f t="shared" si="0"/>
        <v>0</v>
      </c>
      <c r="K14" s="10"/>
    </row>
    <row r="15" spans="10:11" ht="15">
      <c r="J15" s="9">
        <f t="shared" si="0"/>
        <v>0</v>
      </c>
      <c r="K15" s="10"/>
    </row>
    <row r="16" spans="6:12" s="4" customFormat="1" ht="15">
      <c r="F16" s="8"/>
      <c r="G16" s="8"/>
      <c r="H16" s="8"/>
      <c r="I16" s="8"/>
      <c r="J16" s="9">
        <f t="shared" si="0"/>
        <v>0</v>
      </c>
      <c r="K16" s="10"/>
      <c r="L16"/>
    </row>
    <row r="17" spans="3:12" s="4" customFormat="1" ht="15">
      <c r="C17" s="5"/>
      <c r="F17" s="8"/>
      <c r="G17" s="8"/>
      <c r="H17" s="8"/>
      <c r="I17" s="8"/>
      <c r="J17" s="9">
        <f t="shared" si="0"/>
        <v>0</v>
      </c>
      <c r="K17" s="10"/>
      <c r="L17"/>
    </row>
    <row r="18" spans="3:12" s="4" customFormat="1" ht="15">
      <c r="C18" s="3"/>
      <c r="F18" s="8"/>
      <c r="G18" s="8"/>
      <c r="H18" s="8"/>
      <c r="I18" s="8"/>
      <c r="J18" s="9">
        <f t="shared" si="0"/>
        <v>0</v>
      </c>
      <c r="K18" s="10"/>
      <c r="L18"/>
    </row>
    <row r="19" spans="6:12" s="4" customFormat="1" ht="15">
      <c r="F19" s="8"/>
      <c r="G19" s="8"/>
      <c r="H19" s="8"/>
      <c r="I19" s="8"/>
      <c r="J19" s="9">
        <f t="shared" si="0"/>
        <v>0</v>
      </c>
      <c r="K19" s="10"/>
      <c r="L19"/>
    </row>
    <row r="20" spans="6:12" s="4" customFormat="1" ht="15">
      <c r="F20" s="8"/>
      <c r="G20" s="8"/>
      <c r="H20" s="8"/>
      <c r="I20" s="8"/>
      <c r="J20" s="9">
        <f t="shared" si="0"/>
        <v>0</v>
      </c>
      <c r="K20" s="10"/>
      <c r="L20"/>
    </row>
    <row r="21" spans="6:12" s="4" customFormat="1" ht="15">
      <c r="F21" s="8"/>
      <c r="G21" s="8"/>
      <c r="H21" s="8"/>
      <c r="I21" s="8"/>
      <c r="J21" s="9">
        <f t="shared" si="0"/>
        <v>0</v>
      </c>
      <c r="K21" s="10"/>
      <c r="L21"/>
    </row>
    <row r="22" spans="6:12" s="4" customFormat="1" ht="15">
      <c r="F22" s="8"/>
      <c r="G22" s="8"/>
      <c r="H22" s="8"/>
      <c r="I22" s="8"/>
      <c r="J22" s="9">
        <f t="shared" si="0"/>
        <v>0</v>
      </c>
      <c r="K22" s="10"/>
      <c r="L22"/>
    </row>
    <row r="23" spans="6:12" s="4" customFormat="1" ht="15">
      <c r="F23" s="8"/>
      <c r="G23" s="8"/>
      <c r="H23" s="8"/>
      <c r="I23" s="8"/>
      <c r="J23" s="9">
        <f t="shared" si="0"/>
        <v>0</v>
      </c>
      <c r="K23" s="10"/>
      <c r="L23"/>
    </row>
    <row r="24" spans="6:12" s="4" customFormat="1" ht="15">
      <c r="F24" s="8"/>
      <c r="G24" s="8"/>
      <c r="H24" s="8"/>
      <c r="I24" s="8"/>
      <c r="L24"/>
    </row>
    <row r="25" spans="6:12" s="4" customFormat="1" ht="15">
      <c r="F25" s="8"/>
      <c r="G25" s="8"/>
      <c r="H25" s="8"/>
      <c r="I25" s="8"/>
      <c r="L25"/>
    </row>
    <row r="26" spans="6:12" s="4" customFormat="1" ht="15">
      <c r="F26" s="8"/>
      <c r="G26" s="8"/>
      <c r="H26" s="8"/>
      <c r="I26" s="8"/>
      <c r="L26"/>
    </row>
    <row r="27" spans="6:12" s="4" customFormat="1" ht="15">
      <c r="F27" s="8"/>
      <c r="G27" s="8"/>
      <c r="H27" s="8"/>
      <c r="I27" s="8"/>
      <c r="L27"/>
    </row>
    <row r="28" spans="6:12" s="4" customFormat="1" ht="15">
      <c r="F28" s="8"/>
      <c r="G28" s="8"/>
      <c r="H28" s="8"/>
      <c r="I28" s="8"/>
      <c r="L28"/>
    </row>
    <row r="29" spans="6:12" s="4" customFormat="1" ht="15">
      <c r="F29" s="8"/>
      <c r="G29" s="8"/>
      <c r="H29" s="8"/>
      <c r="I29" s="8"/>
      <c r="L29"/>
    </row>
    <row r="30" spans="6:12" s="4" customFormat="1" ht="15">
      <c r="F30" s="8"/>
      <c r="G30" s="8"/>
      <c r="H30" s="8"/>
      <c r="I30" s="8"/>
      <c r="L30"/>
    </row>
    <row r="31" spans="6:12" s="4" customFormat="1" ht="15">
      <c r="F31" s="8"/>
      <c r="G31" s="8"/>
      <c r="H31" s="8"/>
      <c r="I31" s="8"/>
      <c r="L31"/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1"/>
  <headerFooter>
    <oddHeader>&amp;LShowhorse</oddHeader>
    <oddFooter>&amp;C#NAME OF COMP# - #DATE OF COMP#&amp;R&amp;8Scorer:  Kerri Rowland (mkrowland@virginbroadband.com.au)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PageLayoutView="0" workbookViewId="0" topLeftCell="B1">
      <selection activeCell="M12" sqref="M12"/>
    </sheetView>
  </sheetViews>
  <sheetFormatPr defaultColWidth="9.140625" defaultRowHeight="15"/>
  <cols>
    <col min="1" max="1" width="6.421875" style="4" customWidth="1"/>
    <col min="2" max="2" width="7.7109375" style="4" customWidth="1"/>
    <col min="3" max="3" width="22.28125" style="4" bestFit="1" customWidth="1"/>
    <col min="4" max="4" width="23.421875" style="4" bestFit="1" customWidth="1"/>
    <col min="5" max="5" width="26.421875" style="4" bestFit="1" customWidth="1"/>
    <col min="6" max="7" width="11.8515625" style="8" bestFit="1" customWidth="1"/>
    <col min="8" max="8" width="13.7109375" style="8" bestFit="1" customWidth="1"/>
    <col min="9" max="9" width="11.140625" style="4" customWidth="1"/>
    <col min="10" max="10" width="9.140625" style="4" customWidth="1"/>
    <col min="11" max="11" width="8.7109375" style="0" customWidth="1"/>
    <col min="12" max="16384" width="9.140625" style="4" customWidth="1"/>
  </cols>
  <sheetData>
    <row r="1" spans="1:10" ht="45">
      <c r="A1" s="4" t="s">
        <v>4</v>
      </c>
      <c r="B1" s="4" t="s">
        <v>0</v>
      </c>
      <c r="C1" s="4" t="s">
        <v>1</v>
      </c>
      <c r="D1" s="4" t="s">
        <v>2</v>
      </c>
      <c r="E1" s="4" t="s">
        <v>3</v>
      </c>
      <c r="F1" s="7" t="s">
        <v>12</v>
      </c>
      <c r="G1" s="7" t="s">
        <v>7</v>
      </c>
      <c r="H1" s="7" t="s">
        <v>8</v>
      </c>
      <c r="I1" s="9" t="s">
        <v>9</v>
      </c>
      <c r="J1" s="9" t="s">
        <v>17</v>
      </c>
    </row>
    <row r="2" spans="1:10" ht="15">
      <c r="A2" s="6" t="s">
        <v>11</v>
      </c>
      <c r="I2" s="9"/>
      <c r="J2" s="9"/>
    </row>
    <row r="3" spans="1:10" ht="15">
      <c r="A3" s="2"/>
      <c r="C3" s="2"/>
      <c r="I3" s="10">
        <f>SUM(F3+G3+H3)</f>
        <v>0</v>
      </c>
      <c r="J3" s="10"/>
    </row>
    <row r="4" spans="9:10" ht="15">
      <c r="I4" s="10">
        <f aca="true" t="shared" si="0" ref="I4:I25">SUM(F4+G4+H4)</f>
        <v>0</v>
      </c>
      <c r="J4" s="10"/>
    </row>
    <row r="5" spans="9:10" ht="15">
      <c r="I5" s="10">
        <f t="shared" si="0"/>
        <v>0</v>
      </c>
      <c r="J5" s="10"/>
    </row>
    <row r="6" spans="9:10" ht="15">
      <c r="I6" s="10">
        <f t="shared" si="0"/>
        <v>0</v>
      </c>
      <c r="J6" s="10"/>
    </row>
    <row r="7" spans="9:10" ht="15">
      <c r="I7" s="10">
        <f t="shared" si="0"/>
        <v>0</v>
      </c>
      <c r="J7" s="10"/>
    </row>
    <row r="8" spans="9:10" ht="15">
      <c r="I8" s="10">
        <f t="shared" si="0"/>
        <v>0</v>
      </c>
      <c r="J8" s="10"/>
    </row>
    <row r="9" spans="9:10" ht="15">
      <c r="I9" s="10">
        <f t="shared" si="0"/>
        <v>0</v>
      </c>
      <c r="J9" s="10"/>
    </row>
    <row r="10" spans="3:10" ht="15">
      <c r="C10" s="5"/>
      <c r="I10" s="10">
        <f t="shared" si="0"/>
        <v>0</v>
      </c>
      <c r="J10" s="10"/>
    </row>
    <row r="11" spans="3:10" ht="15">
      <c r="C11" s="3"/>
      <c r="I11" s="10">
        <f t="shared" si="0"/>
        <v>0</v>
      </c>
      <c r="J11" s="10"/>
    </row>
    <row r="12" spans="9:10" ht="15">
      <c r="I12" s="10">
        <f t="shared" si="0"/>
        <v>0</v>
      </c>
      <c r="J12" s="10"/>
    </row>
    <row r="13" spans="9:10" ht="15">
      <c r="I13" s="10">
        <f t="shared" si="0"/>
        <v>0</v>
      </c>
      <c r="J13" s="10"/>
    </row>
    <row r="14" spans="9:10" ht="15">
      <c r="I14" s="10">
        <f t="shared" si="0"/>
        <v>0</v>
      </c>
      <c r="J14" s="10"/>
    </row>
    <row r="15" spans="9:10" ht="15">
      <c r="I15" s="10">
        <f t="shared" si="0"/>
        <v>0</v>
      </c>
      <c r="J15" s="10"/>
    </row>
    <row r="16" spans="9:10" ht="15">
      <c r="I16" s="10">
        <f t="shared" si="0"/>
        <v>0</v>
      </c>
      <c r="J16" s="10"/>
    </row>
    <row r="17" spans="9:10" ht="15">
      <c r="I17" s="10">
        <f t="shared" si="0"/>
        <v>0</v>
      </c>
      <c r="J17" s="10"/>
    </row>
    <row r="18" spans="3:10" ht="15">
      <c r="C18" s="5"/>
      <c r="I18" s="10">
        <f t="shared" si="0"/>
        <v>0</v>
      </c>
      <c r="J18" s="10"/>
    </row>
    <row r="19" spans="3:10" ht="15">
      <c r="C19" s="3"/>
      <c r="I19" s="10">
        <f t="shared" si="0"/>
        <v>0</v>
      </c>
      <c r="J19" s="10"/>
    </row>
    <row r="20" spans="9:10" ht="15">
      <c r="I20" s="10">
        <f t="shared" si="0"/>
        <v>0</v>
      </c>
      <c r="J20" s="10"/>
    </row>
    <row r="21" spans="9:10" ht="15">
      <c r="I21" s="10">
        <f t="shared" si="0"/>
        <v>0</v>
      </c>
      <c r="J21" s="10"/>
    </row>
    <row r="22" spans="9:10" ht="15">
      <c r="I22" s="10">
        <f t="shared" si="0"/>
        <v>0</v>
      </c>
      <c r="J22" s="10"/>
    </row>
    <row r="23" spans="9:10" ht="15">
      <c r="I23" s="10">
        <f t="shared" si="0"/>
        <v>0</v>
      </c>
      <c r="J23" s="10"/>
    </row>
    <row r="24" spans="9:10" ht="15">
      <c r="I24" s="10">
        <f t="shared" si="0"/>
        <v>0</v>
      </c>
      <c r="J24" s="10"/>
    </row>
    <row r="25" spans="9:10" ht="15">
      <c r="I25" s="10">
        <f t="shared" si="0"/>
        <v>0</v>
      </c>
      <c r="J25" s="10"/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0"/>
  <headerFooter>
    <oddHeader>&amp;LShowhorse</oddHeader>
    <oddFooter>&amp;C#NAME OF COMP# - #DATE OF COMP#&amp;R&amp;8Scorer:  Kerri Rowland (mkrowland@virginbroadband.com.au)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PageLayoutView="0" workbookViewId="0" topLeftCell="C1">
      <selection activeCell="M12" sqref="M12"/>
    </sheetView>
  </sheetViews>
  <sheetFormatPr defaultColWidth="9.140625" defaultRowHeight="15"/>
  <cols>
    <col min="1" max="1" width="6.421875" style="4" customWidth="1"/>
    <col min="2" max="2" width="7.7109375" style="4" customWidth="1"/>
    <col min="3" max="3" width="22.28125" style="4" bestFit="1" customWidth="1"/>
    <col min="4" max="4" width="23.421875" style="4" bestFit="1" customWidth="1"/>
    <col min="5" max="5" width="26.421875" style="4" bestFit="1" customWidth="1"/>
    <col min="6" max="6" width="15.7109375" style="8" bestFit="1" customWidth="1"/>
    <col min="7" max="7" width="11.8515625" style="8" bestFit="1" customWidth="1"/>
    <col min="8" max="8" width="13.7109375" style="8" bestFit="1" customWidth="1"/>
    <col min="9" max="9" width="11.140625" style="4" customWidth="1"/>
    <col min="10" max="10" width="9.140625" style="4" customWidth="1"/>
    <col min="11" max="11" width="8.7109375" style="0" customWidth="1"/>
    <col min="12" max="16384" width="9.140625" style="4" customWidth="1"/>
  </cols>
  <sheetData>
    <row r="1" spans="1:10" ht="45">
      <c r="A1" s="4" t="s">
        <v>4</v>
      </c>
      <c r="B1" s="4" t="s">
        <v>0</v>
      </c>
      <c r="C1" s="4" t="s">
        <v>1</v>
      </c>
      <c r="D1" s="4" t="s">
        <v>2</v>
      </c>
      <c r="E1" s="4" t="s">
        <v>3</v>
      </c>
      <c r="F1" s="7" t="s">
        <v>13</v>
      </c>
      <c r="G1" s="7" t="s">
        <v>14</v>
      </c>
      <c r="H1" s="7" t="s">
        <v>8</v>
      </c>
      <c r="I1" s="9" t="s">
        <v>9</v>
      </c>
      <c r="J1" s="9" t="s">
        <v>18</v>
      </c>
    </row>
    <row r="2" spans="1:10" ht="15">
      <c r="A2" s="6" t="s">
        <v>15</v>
      </c>
      <c r="I2" s="9"/>
      <c r="J2" s="9"/>
    </row>
    <row r="3" spans="9:10" ht="15">
      <c r="I3" s="10">
        <f>SUM(F3+G3+H3)</f>
        <v>0</v>
      </c>
      <c r="J3" s="10"/>
    </row>
    <row r="4" spans="9:10" ht="15">
      <c r="I4" s="10">
        <f aca="true" t="shared" si="0" ref="I4:I23">SUM(F4+G4+H4)</f>
        <v>0</v>
      </c>
      <c r="J4" s="10"/>
    </row>
    <row r="5" spans="9:10" ht="15">
      <c r="I5" s="10">
        <f t="shared" si="0"/>
        <v>0</v>
      </c>
      <c r="J5" s="10"/>
    </row>
    <row r="6" spans="9:10" ht="15">
      <c r="I6" s="10">
        <f t="shared" si="0"/>
        <v>0</v>
      </c>
      <c r="J6" s="10"/>
    </row>
    <row r="7" spans="9:10" ht="15">
      <c r="I7" s="10">
        <f t="shared" si="0"/>
        <v>0</v>
      </c>
      <c r="J7" s="10"/>
    </row>
    <row r="8" spans="9:10" ht="15">
      <c r="I8" s="10">
        <f t="shared" si="0"/>
        <v>0</v>
      </c>
      <c r="J8" s="10"/>
    </row>
    <row r="9" spans="3:10" ht="15">
      <c r="C9" s="5"/>
      <c r="I9" s="10">
        <f t="shared" si="0"/>
        <v>0</v>
      </c>
      <c r="J9" s="10"/>
    </row>
    <row r="10" spans="3:10" ht="15">
      <c r="C10" s="3"/>
      <c r="I10" s="10">
        <f t="shared" si="0"/>
        <v>0</v>
      </c>
      <c r="J10" s="10"/>
    </row>
    <row r="11" spans="9:10" ht="15">
      <c r="I11" s="10">
        <f t="shared" si="0"/>
        <v>0</v>
      </c>
      <c r="J11" s="10"/>
    </row>
    <row r="12" spans="9:10" ht="15">
      <c r="I12" s="10">
        <f t="shared" si="0"/>
        <v>0</v>
      </c>
      <c r="J12" s="10"/>
    </row>
    <row r="13" spans="9:10" ht="15">
      <c r="I13" s="10">
        <f t="shared" si="0"/>
        <v>0</v>
      </c>
      <c r="J13" s="10"/>
    </row>
    <row r="14" spans="9:10" ht="15">
      <c r="I14" s="10">
        <f t="shared" si="0"/>
        <v>0</v>
      </c>
      <c r="J14" s="10"/>
    </row>
    <row r="15" spans="9:10" ht="15">
      <c r="I15" s="10">
        <f t="shared" si="0"/>
        <v>0</v>
      </c>
      <c r="J15" s="10"/>
    </row>
    <row r="16" spans="9:10" ht="15">
      <c r="I16" s="10">
        <f t="shared" si="0"/>
        <v>0</v>
      </c>
      <c r="J16" s="10"/>
    </row>
    <row r="17" spans="3:10" ht="15">
      <c r="C17" s="5"/>
      <c r="I17" s="10">
        <f t="shared" si="0"/>
        <v>0</v>
      </c>
      <c r="J17" s="10"/>
    </row>
    <row r="18" spans="3:10" ht="15">
      <c r="C18" s="3"/>
      <c r="I18" s="10">
        <f t="shared" si="0"/>
        <v>0</v>
      </c>
      <c r="J18" s="10"/>
    </row>
    <row r="19" spans="9:10" ht="15">
      <c r="I19" s="10">
        <f t="shared" si="0"/>
        <v>0</v>
      </c>
      <c r="J19" s="10"/>
    </row>
    <row r="20" spans="9:10" ht="15">
      <c r="I20" s="10">
        <f t="shared" si="0"/>
        <v>0</v>
      </c>
      <c r="J20" s="10"/>
    </row>
    <row r="21" spans="9:10" ht="15">
      <c r="I21" s="10">
        <f t="shared" si="0"/>
        <v>0</v>
      </c>
      <c r="J21" s="10"/>
    </row>
    <row r="22" spans="9:10" ht="15">
      <c r="I22" s="10">
        <f t="shared" si="0"/>
        <v>0</v>
      </c>
      <c r="J22" s="10"/>
    </row>
    <row r="23" spans="9:10" ht="15">
      <c r="I23" s="10">
        <f t="shared" si="0"/>
        <v>0</v>
      </c>
      <c r="J23" s="10"/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8"/>
  <headerFooter>
    <oddHeader>&amp;LShowhorse</oddHeader>
    <oddFooter>&amp;C#NAME OF COMP# - #DATE OF COMP#&amp;R&amp;8Scorer:  Kerri Rowland (mkrowland@virginbroadband.com.au)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"/>
  <sheetViews>
    <sheetView tabSelected="1" zoomScalePageLayoutView="0" workbookViewId="0" topLeftCell="A1">
      <selection activeCell="G2" sqref="G2"/>
    </sheetView>
  </sheetViews>
  <sheetFormatPr defaultColWidth="11.421875" defaultRowHeight="15"/>
  <sheetData>
    <row r="1" spans="1:9" ht="18.75">
      <c r="A1" s="11" t="s">
        <v>23</v>
      </c>
      <c r="B1" s="12"/>
      <c r="C1" s="12"/>
      <c r="D1" s="12"/>
      <c r="E1" s="12"/>
      <c r="F1" s="12"/>
      <c r="G1" s="12"/>
      <c r="H1" s="12"/>
      <c r="I1" s="12"/>
    </row>
    <row r="2" spans="1:9" ht="15">
      <c r="A2" s="8" t="s">
        <v>0</v>
      </c>
      <c r="B2" s="8" t="s">
        <v>1</v>
      </c>
      <c r="C2" s="8" t="s">
        <v>2</v>
      </c>
      <c r="D2" s="8" t="s">
        <v>3</v>
      </c>
      <c r="E2" s="8" t="s">
        <v>19</v>
      </c>
      <c r="F2" s="8" t="s">
        <v>20</v>
      </c>
      <c r="G2" s="8" t="s">
        <v>24</v>
      </c>
      <c r="H2" s="8" t="s">
        <v>21</v>
      </c>
      <c r="I2" s="8" t="s">
        <v>22</v>
      </c>
    </row>
    <row r="3" ht="15">
      <c r="H3">
        <f>SUM(E3:G3)</f>
        <v>0</v>
      </c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Rowland Kerri</dc:creator>
  <cp:keywords/>
  <dc:description/>
  <cp:lastModifiedBy>katherine</cp:lastModifiedBy>
  <cp:lastPrinted>2014-04-17T03:42:22Z</cp:lastPrinted>
  <dcterms:created xsi:type="dcterms:W3CDTF">2013-03-04T04:31:32Z</dcterms:created>
  <dcterms:modified xsi:type="dcterms:W3CDTF">2014-10-22T22:54:55Z</dcterms:modified>
  <cp:category/>
  <cp:version/>
  <cp:contentType/>
  <cp:contentStatus/>
</cp:coreProperties>
</file>